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38520" yWindow="-120" windowWidth="38640" windowHeight="21840" firstSheet="0" activeTab="0"/>
  </bookViews>
  <sheets>
    <sheet name="Tabelle1" sheetId="1" state="visible" r:id="rId1"/>
  </sheets>
  <definedNames>
    <definedName name="_xlnm.Print_Area" localSheetId="0">Tabelle1!$B$2:$L$42</definedName>
  </definedNames>
</workbook>
</file>

<file path=xl/sharedStrings.xml><?xml version="1.0" encoding="utf-8"?>
<sst xmlns="http://schemas.openxmlformats.org/spreadsheetml/2006/main" count="44" uniqueCount="44">
  <si>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</si>
  <si>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</si>
  <si>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</si>
  <si>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</si>
  <si>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</si>
  <si>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</si>
  <si>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</si>
  <si>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</si>
  <si>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</si>
  <si>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</si>
  <si>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Veränderung gegen das Vorjahr in %</t>
  </si>
  <si>
    <t>Insgesamt</t>
  </si>
  <si>
    <t>A Land- und Forstwirt., Fischerei</t>
  </si>
  <si>
    <t>B Bergbau, Gew, Steinen u.Erden</t>
  </si>
  <si>
    <t>C Herstellung von Waren</t>
  </si>
  <si>
    <t>D Energieversorgung</t>
  </si>
  <si>
    <t>E Wasservers.Abwasser/Abfallent.</t>
  </si>
  <si>
    <t>F Bau</t>
  </si>
  <si>
    <t>H Verkehr u. Lagerei</t>
  </si>
  <si>
    <t>I Beherbergung u. Gastronomie</t>
  </si>
  <si>
    <t>Wirtschaftsklassse unbekannt</t>
  </si>
  <si>
    <t>KRG-/KBG-BezieherInnen und Präsenzdienst</t>
  </si>
  <si>
    <t>Marktorientierte DL</t>
  </si>
  <si>
    <t>Öffentliche DL</t>
  </si>
  <si>
    <t>Primärer Sektor</t>
  </si>
  <si>
    <t>Sekundärer Sektor</t>
  </si>
  <si>
    <t>Tertiärer Sektor</t>
  </si>
  <si>
    <r>
      <t>Wirtschaftsklassen (o.P/K)</t>
    </r>
    <r>
      <rPr>
        <vertAlign val="superscript"/>
        <sz val="9"/>
        <color theme="1"/>
        <rFont val="Century Gothic"/>
        <family val="2"/>
      </rPr>
      <t>1</t>
    </r>
    <r>
      <rPr>
        <sz val="9"/>
        <color theme="1"/>
        <rFont val="Century Gothic"/>
        <family val="2"/>
      </rPr>
      <t>)</t>
    </r>
  </si>
  <si>
    <r>
      <rPr>
        <sz val="10"/>
        <color theme="1"/>
        <rFont val="Century Gothic"/>
        <family val="2"/>
      </rPr>
      <t xml:space="preserve">Anhang 10b: </t>
    </r>
    <r>
      <rPr>
        <b/>
        <sz val="10"/>
        <color theme="1"/>
        <rFont val="Century Gothic"/>
        <family val="2"/>
      </rPr>
      <t>Beschäftigte nach Wirtschaftsklassen, I. Quartal 2025</t>
    </r>
  </si>
  <si>
    <t>G Handel</t>
  </si>
  <si>
    <t>J Verlagswesen, Rundfunk</t>
  </si>
  <si>
    <t>L Erb. v. Finanz- u. Vers.-DL</t>
  </si>
  <si>
    <t>M Grundstücks- /Wohnungswesen</t>
  </si>
  <si>
    <t>O Erb. v. sonst. wirtschaftl. DL</t>
  </si>
  <si>
    <t>P Öffentl. Verw.,Verteid.,Soz.vers.</t>
  </si>
  <si>
    <t>Q Erziehung u. Unterricht</t>
  </si>
  <si>
    <t>R Gesundheits- und Sozialwesen</t>
  </si>
  <si>
    <t>S Kunst, Unterhaltung u. Erholung</t>
  </si>
  <si>
    <t>T Erbringung v. sonst. DL</t>
  </si>
  <si>
    <t>U Private Haushalte</t>
  </si>
  <si>
    <t>V Exterr. Organis.,Körperschaften</t>
  </si>
  <si>
    <t>K Telekommunikation, Informationstechnologie</t>
  </si>
  <si>
    <t>N Wisssensch., techn. DL</t>
  </si>
  <si>
    <r>
      <t xml:space="preserve">Q: Dachverband der Sozialversicherungsträger, WDS – WIFO-Daten-System, Macrobond. – </t>
    </r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>) Insgesamt ohne Personen in aufrechtem Dienstverhältnis, die Kinderbetreuungsgeld beziehen bzw. Präsenzdienst leisten. – DL = Dienstleistungen. – ÖNACE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</si>
</sst>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5" formatCode="\+&quot; &quot;#,##0.0;\–&quot; &quot;#,##0.0"/>
    <numFmt numFmtId="166" formatCode="\+&quot; &quot;#,##0.0;\-&quot; &quot;#,##0.0"/>
    <numFmt numFmtId="164" formatCode="\+#,##0.0;\-#,##0.0"/>
  </numFmts>
  <fonts count="5"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  <font>
      <sz val="8"/>
      <color theme="1"/>
      <name val="Century Gothic"/>
      <family val="2"/>
    </font>
    <font>
      <sz val="10"/>
      <color theme="1"/>
      <name val="Century Gothic"/>
      <family val="2"/>
      <b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bottom style="thin">
        <color theme="3"/>
      </bottom>
    </border>
    <border>
      <bottom style="medium">
        <color theme="3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65" fontId="2" fillId="0" borderId="0" xfId="0" applyFont="1" applyNumberFormat="1" applyAlignment="1">
      <alignment horizontal="right"/>
    </xf>
    <xf numFmtId="166" fontId="2" fillId="0" borderId="0" xfId="0" applyFont="1" applyNumberFormat="1" applyAlignment="1">
      <alignment horizontal="right"/>
    </xf>
    <xf numFmtId="165" fontId="1" fillId="0" borderId="2" xfId="0" applyFont="1" applyNumberForma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/>
    <xf numFmtId="0" fontId="4" fillId="0" borderId="0" xfId="0" applyFont="1"/>
    <xf numFmtId="164" fontId="1" fillId="0" borderId="0" xfId="0" applyFont="1" applyNumberFormat="1"/>
    <xf numFmtId="164" fontId="1" fillId="0" borderId="2" xfId="0" applyFont="1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fgColor indexed="64"/>
          <bgColor theme="2"/>
        </patternFill>
      </fill>
    </dxf>
  </dxf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zoomScale="90" zoomScaleNormal="90" workbookViewId="0">
      <selection activeCell="U20" sqref="U20"/>
    </sheetView>
  </sheetViews>
  <sheetFormatPr defaultRowHeight="15.0" baseColWidth="10"/>
  <cols>
    <col min="2" max="2" width="42.42578125" hidden="0" customWidth="1"/>
  </cols>
  <sheetData>
    <row r="1" ht="13.5" customHeight="1"/>
    <row r="2" ht="13.5" customHeight="1">
      <c r="B2" s="8" t="inlineStr">
        <is>
          <r>
            <rPr>
              <sz val="10"/>
              <rFont val="Century Gothic"/>
            </rPr>
            <t xml:space="preserve">Anhang 10b: </t>
          </r>
          <r>
            <rPr>
              <b/>
              <sz val="10"/>
              <rFont val="Century Gothic"/>
            </rPr>
            <t>Beschäftigte nach Wirtschaftsklassen, II. Quartal 2026</t>
          </r>
        </is>
      </c>
    </row>
    <row r="3" ht="13.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3.5" customHeight="1">
      <c r="B4" s="11"/>
      <c r="C4" s="11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</row>
    <row r="5" ht="13.5" customHeight="1">
      <c r="B5" s="1"/>
      <c r="C5" s="5" t="s">
        <v>10</v>
      </c>
      <c r="D5" s="5"/>
      <c r="E5" s="5"/>
      <c r="F5" s="5"/>
      <c r="G5" s="5"/>
      <c r="H5" s="5"/>
      <c r="I5" s="5"/>
      <c r="J5" s="5"/>
      <c r="K5" s="5"/>
      <c r="L5" s="5"/>
    </row>
    <row r="6" ht="13.5" customHeight="1">
      <c r="B6" s="9" t="s">
        <v>27</v>
      </c>
      <c r="C6" s="2" t="n">
        <v>1.00476742335136</v>
      </c>
      <c r="D6" s="2" t="n">
        <v>0.00749404326219061</v>
      </c>
      <c r="E6" s="2" t="n">
        <v>-0.453211057995051</v>
      </c>
      <c r="F6" s="2" t="n">
        <v>0.0754152012051756</v>
      </c>
      <c r="G6" s="2" t="n">
        <v>0.205191917473657</v>
      </c>
      <c r="H6" s="2" t="n">
        <v>0.335596873236055</v>
      </c>
      <c r="I6" s="2" t="n">
        <v>0.506353986781893</v>
      </c>
      <c r="J6" s="2" t="n">
        <v>0.669992184710977</v>
      </c>
      <c r="K6" s="2" t="n">
        <v>0.0997834698703848</v>
      </c>
      <c r="L6" s="2" t="n">
        <v>0.404706421400514</v>
      </c>
    </row>
    <row r="7" ht="13.5" customHeight="1">
      <c r="B7" s="9"/>
      <c r="C7" s="3"/>
      <c r="D7" s="3"/>
      <c r="E7" s="3"/>
      <c r="F7" s="3"/>
      <c r="G7" s="3"/>
      <c r="H7" s="3"/>
      <c r="I7" s="3"/>
      <c r="J7" s="3"/>
      <c r="K7" s="3"/>
      <c r="L7" s="3"/>
    </row>
    <row r="8" ht="13.5" customHeight="1">
      <c r="B8" s="9" t="s">
        <v>12</v>
      </c>
      <c r="C8" s="2" t="n">
        <v>2.33659614777391</v>
      </c>
      <c r="D8" s="2" t="n">
        <v>-0.0853875853875752</v>
      </c>
      <c r="E8" s="2" t="n">
        <v>-6.47226986849628</v>
      </c>
      <c r="F8" s="2" t="n">
        <v>5.26371196968101</v>
      </c>
      <c r="G8" s="2" t="n">
        <v>-2.01279450772351</v>
      </c>
      <c r="H8" s="2" t="n">
        <v>3.67003086162314</v>
      </c>
      <c r="I8" s="2" t="n">
        <v>-2.12044105173876</v>
      </c>
      <c r="J8" s="2" t="n">
        <v>0.43767507002801</v>
      </c>
      <c r="K8" s="2" t="n">
        <v>-1.75920835623971</v>
      </c>
      <c r="L8" s="2" t="n">
        <v>0.817757009345788</v>
      </c>
    </row>
    <row r="9" ht="13.5" customHeight="1">
      <c r="B9" s="9" t="s">
        <v>13</v>
      </c>
      <c r="C9" s="2" t="n">
        <v>-4.34782608695652</v>
      </c>
      <c r="D9" s="2" t="n">
        <v>-4.8546209761163</v>
      </c>
      <c r="E9" s="2" t="n">
        <v>-5.62770562770563</v>
      </c>
      <c r="F9" s="2" t="n">
        <v>-7.19484882418814</v>
      </c>
      <c r="G9" s="2" t="n">
        <v>-40.8292340126493</v>
      </c>
      <c r="H9" s="2" t="n">
        <v>5.02313284864506</v>
      </c>
      <c r="I9" s="2" t="n">
        <v>-36.1295069904341</v>
      </c>
      <c r="J9" s="2" t="n">
        <v>-9.35506732813607</v>
      </c>
      <c r="K9" s="2" t="n">
        <v>7.46268656716418</v>
      </c>
      <c r="L9" s="2" t="n">
        <v>-9.40812720848056</v>
      </c>
    </row>
    <row r="10" ht="13.5" customHeight="1">
      <c r="B10" s="9" t="s">
        <v>14</v>
      </c>
      <c r="C10" s="2" t="n">
        <v>0.84601617141189</v>
      </c>
      <c r="D10" s="2" t="n">
        <v>-1.71670408078907</v>
      </c>
      <c r="E10" s="2" t="n">
        <v>0.327434693631878</v>
      </c>
      <c r="F10" s="2" t="n">
        <v>-1.28090056285179</v>
      </c>
      <c r="G10" s="2" t="n">
        <v>-1.25735108417216</v>
      </c>
      <c r="H10" s="2" t="n">
        <v>-0.580858340901624</v>
      </c>
      <c r="I10" s="2" t="n">
        <v>-0.873507189861067</v>
      </c>
      <c r="J10" s="2" t="n">
        <v>-0.774875903562833</v>
      </c>
      <c r="K10" s="2" t="n">
        <v>-1.80047271098204</v>
      </c>
      <c r="L10" s="2" t="n">
        <v>-0.913649680302797</v>
      </c>
    </row>
    <row r="11" ht="13.5" customHeight="1">
      <c r="B11" s="9" t="s">
        <v>15</v>
      </c>
      <c r="C11" s="2" t="n">
        <v>4.28929113820138</v>
      </c>
      <c r="D11" s="2" t="n">
        <v>1.28348214285714</v>
      </c>
      <c r="E11" s="2" t="n">
        <v>-1.4543630892678</v>
      </c>
      <c r="F11" s="2" t="n">
        <v>1.87093980077955</v>
      </c>
      <c r="G11" s="2" t="n">
        <v>-0.269574807008954</v>
      </c>
      <c r="H11" s="2" t="n">
        <v>1.66731291198139</v>
      </c>
      <c r="I11" s="2" t="n">
        <v>-0.725319006044323</v>
      </c>
      <c r="J11" s="2" t="n">
        <v>3.47988774555659</v>
      </c>
      <c r="K11" s="2" t="n">
        <v>5.8518398443832</v>
      </c>
      <c r="L11" s="2" t="n">
        <v>2.40498714934105</v>
      </c>
    </row>
    <row r="12" ht="13.5" customHeight="1">
      <c r="B12" s="9" t="s">
        <v>16</v>
      </c>
      <c r="C12" s="2" t="n">
        <v>14.4008056394763</v>
      </c>
      <c r="D12" s="2" t="n">
        <v>1.02633069082674</v>
      </c>
      <c r="E12" s="2" t="n">
        <v>-1.79597701149425</v>
      </c>
      <c r="F12" s="2" t="n">
        <v>-1.38169257340243</v>
      </c>
      <c r="G12" s="2" t="n">
        <v>-3.9121868843231</v>
      </c>
      <c r="H12" s="2" t="n">
        <v>0.0371402042711244</v>
      </c>
      <c r="I12" s="2" t="n">
        <v>-2.98798311139981</v>
      </c>
      <c r="J12" s="2" t="n">
        <v>-1.3668430335097</v>
      </c>
      <c r="K12" s="2" t="n">
        <v>-0.884582982308335</v>
      </c>
      <c r="L12" s="2" t="n">
        <v>0.401533458093351</v>
      </c>
    </row>
    <row r="13" ht="13.5" customHeight="1">
      <c r="B13" s="9" t="s">
        <v>17</v>
      </c>
      <c r="C13" s="2" t="n">
        <v>-0.123857774381197</v>
      </c>
      <c r="D13" s="2" t="n">
        <v>-0.945827144026434</v>
      </c>
      <c r="E13" s="2" t="n">
        <v>-5.19238071130237</v>
      </c>
      <c r="F13" s="2" t="n">
        <v>-1.50168505914228</v>
      </c>
      <c r="G13" s="2" t="n">
        <v>-0.733840304182498</v>
      </c>
      <c r="H13" s="2" t="n">
        <v>-0.647675180091678</v>
      </c>
      <c r="I13" s="2" t="n">
        <v>-0.51177975822817</v>
      </c>
      <c r="J13" s="2" t="n">
        <v>0.382046094200361</v>
      </c>
      <c r="K13" s="2" t="n">
        <v>0.258405607698697</v>
      </c>
      <c r="L13" s="2" t="n">
        <v>-0.755365591322255</v>
      </c>
    </row>
    <row r="14" ht="13.5" customHeight="1">
      <c r="B14" s="9" t="s">
        <v>29</v>
      </c>
      <c r="C14" s="2" t="n">
        <v>-0.584954840273988</v>
      </c>
      <c r="D14" s="2" t="n">
        <v>-0.368644899982928</v>
      </c>
      <c r="E14" s="2" t="n">
        <v>-0.87215486066794</v>
      </c>
      <c r="F14" s="2" t="n">
        <v>-1.12962234174355</v>
      </c>
      <c r="G14" s="2" t="n">
        <v>-0.747667773486038</v>
      </c>
      <c r="H14" s="2" t="n">
        <v>-1.12428627960879</v>
      </c>
      <c r="I14" s="2" t="n">
        <v>-0.297447041326637</v>
      </c>
      <c r="J14" s="2" t="n">
        <v>0.518145839446338</v>
      </c>
      <c r="K14" s="2" t="n">
        <v>-0.901027514913011</v>
      </c>
      <c r="L14" s="2" t="n">
        <v>-0.619646164200627</v>
      </c>
    </row>
    <row r="15" ht="13.5" customHeight="1">
      <c r="B15" s="9" t="s">
        <v>18</v>
      </c>
      <c r="C15" s="2" t="n">
        <v>1.36030337361532</v>
      </c>
      <c r="D15" s="2" t="n">
        <v>-0.304735577714155</v>
      </c>
      <c r="E15" s="2" t="n">
        <v>-2.32050893668586</v>
      </c>
      <c r="F15" s="2" t="n">
        <v>-0.52114783795848</v>
      </c>
      <c r="G15" s="2" t="n">
        <v>2.14858917939424</v>
      </c>
      <c r="H15" s="2" t="n">
        <v>0.177407193861701</v>
      </c>
      <c r="I15" s="2" t="n">
        <v>-1.15670436187399</v>
      </c>
      <c r="J15" s="2" t="n">
        <v>-0.403083911833391</v>
      </c>
      <c r="K15" s="2" t="n">
        <v>1.96449490853383</v>
      </c>
      <c r="L15" s="2" t="n">
        <v>0.153377428676293</v>
      </c>
    </row>
    <row r="16" ht="13.5" customHeight="1">
      <c r="B16" s="9" t="s">
        <v>19</v>
      </c>
      <c r="C16" s="2" t="n">
        <v>5.43779197898058</v>
      </c>
      <c r="D16" s="2" t="n">
        <v>1.01991840652749</v>
      </c>
      <c r="E16" s="2" t="n">
        <v>-3.33165068147401</v>
      </c>
      <c r="F16" s="2" t="n">
        <v>1.29997316876844</v>
      </c>
      <c r="G16" s="2" t="n">
        <v>1.0348905972797</v>
      </c>
      <c r="H16" s="2" t="n">
        <v>2.67738009706602</v>
      </c>
      <c r="I16" s="2" t="n">
        <v>1.46533430037339</v>
      </c>
      <c r="J16" s="2" t="n">
        <v>1.75555943310262</v>
      </c>
      <c r="K16" s="2" t="n">
        <v>1.88752675617825</v>
      </c>
      <c r="L16" s="2" t="n">
        <v>2.36972236262767</v>
      </c>
    </row>
    <row r="17" ht="13.5" customHeight="1">
      <c r="B17" s="9" t="s">
        <v>30</v>
      </c>
      <c r="C17" s="2" t="n">
        <v>-4.90469442793801</v>
      </c>
      <c r="D17" s="2" t="n">
        <v>-6.32977337848398</v>
      </c>
      <c r="E17" s="2" t="n">
        <v>-8.91010342084327</v>
      </c>
      <c r="F17" s="2" t="n">
        <v>1.4097073518915</v>
      </c>
      <c r="G17" s="2" t="n">
        <v>-2.29494262643434</v>
      </c>
      <c r="H17" s="2" t="n">
        <v>6.4989081834252</v>
      </c>
      <c r="I17" s="2" t="n">
        <v>-3.34695160276556</v>
      </c>
      <c r="J17" s="2" t="n">
        <v>-1.08868826340944</v>
      </c>
      <c r="K17" s="2" t="n">
        <v>2.07667731629393</v>
      </c>
      <c r="L17" s="2" t="n">
        <v>-2.67203043467085</v>
      </c>
    </row>
    <row r="18" ht="13.5" customHeight="1">
      <c r="B18" s="9" t="s">
        <v>41</v>
      </c>
      <c r="C18" s="2" t="n">
        <v>1.44043095820539</v>
      </c>
      <c r="D18" s="2" t="n">
        <v>2.78177704648293</v>
      </c>
      <c r="E18" s="2" t="n">
        <v>4.73920358945596</v>
      </c>
      <c r="F18" s="2" t="n">
        <v>-0.466463414634144</v>
      </c>
      <c r="G18" s="2" t="n">
        <v>3.2768361581921</v>
      </c>
      <c r="H18" s="2" t="n">
        <v>-6.44600984270964</v>
      </c>
      <c r="I18" s="2" t="n">
        <v>3.14263266909507</v>
      </c>
      <c r="J18" s="2" t="n">
        <v>1.79908944044647</v>
      </c>
      <c r="K18" s="2" t="n">
        <v>-3.19172353070658</v>
      </c>
      <c r="L18" s="2" t="n">
        <v>0.327110941143949</v>
      </c>
    </row>
    <row r="19" ht="13.5" customHeight="1">
      <c r="B19" s="9" t="s">
        <v>31</v>
      </c>
      <c r="C19" s="2" t="n">
        <v>0.290364071874727</v>
      </c>
      <c r="D19" s="2" t="n">
        <v>-1.11826412577907</v>
      </c>
      <c r="E19" s="2" t="n">
        <v>1.5521662842489</v>
      </c>
      <c r="F19" s="2" t="n">
        <v>0.147292091547713</v>
      </c>
      <c r="G19" s="2" t="n">
        <v>-1.73816998023486</v>
      </c>
      <c r="H19" s="2" t="n">
        <v>-0.745529979150428</v>
      </c>
      <c r="I19" s="2" t="n">
        <v>-0.355533506965977</v>
      </c>
      <c r="J19" s="2" t="n">
        <v>0.390270824299277</v>
      </c>
      <c r="K19" s="2" t="n">
        <v>2.29559302819895</v>
      </c>
      <c r="L19" s="2" t="n">
        <v>-0.0611955492006322</v>
      </c>
    </row>
    <row r="20" ht="13.5" customHeight="1">
      <c r="B20" s="9" t="s">
        <v>32</v>
      </c>
      <c r="C20" s="2" t="n">
        <v>-0.940659491563256</v>
      </c>
      <c r="D20" s="2" t="n">
        <v>1.75754564650354</v>
      </c>
      <c r="E20" s="2" t="n">
        <v>4.11411411411413</v>
      </c>
      <c r="F20" s="2" t="n">
        <v>2.39730081685805</v>
      </c>
      <c r="G20" s="2" t="n">
        <v>1.38794854434665</v>
      </c>
      <c r="H20" s="2" t="n">
        <v>4.87438637019924</v>
      </c>
      <c r="I20" s="2" t="n">
        <v>4.42344857204209</v>
      </c>
      <c r="J20" s="2" t="n">
        <v>2.68690390729156</v>
      </c>
      <c r="K20" s="2" t="n">
        <v>-0.290909090909086</v>
      </c>
      <c r="L20" s="2" t="n">
        <v>1.30714822541107</v>
      </c>
    </row>
    <row r="21" ht="13.5" customHeight="1">
      <c r="B21" s="9" t="s">
        <v>42</v>
      </c>
      <c r="C21" s="2" t="n">
        <v>-0.195903898254357</v>
      </c>
      <c r="D21" s="2" t="n">
        <v>-0.0152481936755322</v>
      </c>
      <c r="E21" s="2" t="n">
        <v>-0.85497660913052</v>
      </c>
      <c r="F21" s="2" t="n">
        <v>-1.763837545263</v>
      </c>
      <c r="G21" s="2" t="n">
        <v>1.63891585156426</v>
      </c>
      <c r="H21" s="2" t="n">
        <v>2.25068088311988</v>
      </c>
      <c r="I21" s="2" t="n">
        <v>0.602504440098017</v>
      </c>
      <c r="J21" s="2" t="n">
        <v>1.16053732658006</v>
      </c>
      <c r="K21" s="2" t="n">
        <v>0.415550330799941</v>
      </c>
      <c r="L21" s="2" t="n">
        <v>0.187814772829564</v>
      </c>
    </row>
    <row r="22" ht="13.5" customHeight="1">
      <c r="B22" s="9" t="s">
        <v>33</v>
      </c>
      <c r="C22" s="2" t="n">
        <v>1.26641532986695</v>
      </c>
      <c r="D22" s="2" t="n">
        <v>0.558483442145818</v>
      </c>
      <c r="E22" s="2" t="n">
        <v>4.06734962977988</v>
      </c>
      <c r="F22" s="2" t="n">
        <v>4.92432745359814</v>
      </c>
      <c r="G22" s="2" t="n">
        <v>0.0962055403072926</v>
      </c>
      <c r="H22" s="2" t="n">
        <v>4.2464592857828</v>
      </c>
      <c r="I22" s="2" t="n">
        <v>2.26086956521738</v>
      </c>
      <c r="J22" s="2" t="n">
        <v>-0.147616502506942</v>
      </c>
      <c r="K22" s="2" t="n">
        <v>1.30986699034037</v>
      </c>
      <c r="L22" s="2" t="n">
        <v>2.15570085819372</v>
      </c>
    </row>
    <row r="23" ht="13.5" customHeight="1">
      <c r="B23" s="9" t="s">
        <v>34</v>
      </c>
      <c r="C23" s="2" t="n">
        <v>0.730634139967234</v>
      </c>
      <c r="D23" s="2" t="n">
        <v>0.420321446823602</v>
      </c>
      <c r="E23" s="2" t="n">
        <v>-1.26224122482985</v>
      </c>
      <c r="F23" s="2" t="n">
        <v>-0.338619195171852</v>
      </c>
      <c r="G23" s="2" t="n">
        <v>0.0220723265998091</v>
      </c>
      <c r="H23" s="2" t="n">
        <v>0.604104874455835</v>
      </c>
      <c r="I23" s="2" t="n">
        <v>0.567815721649478</v>
      </c>
      <c r="J23" s="2" t="n">
        <v>0.264554405848361</v>
      </c>
      <c r="K23" s="2" t="n">
        <v>0.876649251748862</v>
      </c>
      <c r="L23" s="2" t="n">
        <v>0.358324471545313</v>
      </c>
    </row>
    <row r="24" ht="13.5" customHeight="1">
      <c r="B24" s="9" t="s">
        <v>35</v>
      </c>
      <c r="C24" s="2" t="n">
        <v>0.877918363540275</v>
      </c>
      <c r="D24" s="2" t="n">
        <v>2.0566890319047</v>
      </c>
      <c r="E24" s="2" t="n">
        <v>3.54763749031759</v>
      </c>
      <c r="F24" s="2" t="n">
        <v>-0.997220552884615</v>
      </c>
      <c r="G24" s="2" t="n">
        <v>3.65897234331451</v>
      </c>
      <c r="H24" s="2" t="n">
        <v>0.16183005101762</v>
      </c>
      <c r="I24" s="2" t="n">
        <v>2.1339387060159</v>
      </c>
      <c r="J24" s="2" t="n">
        <v>3.28024200896599</v>
      </c>
      <c r="K24" s="2" t="n">
        <v>-2.0949720670391</v>
      </c>
      <c r="L24" s="2" t="n">
        <v>0.995250762524202</v>
      </c>
    </row>
    <row r="25" ht="13.5" customHeight="1">
      <c r="B25" s="9" t="s">
        <v>36</v>
      </c>
      <c r="C25" s="2" t="n">
        <v>2.0065638968078</v>
      </c>
      <c r="D25" s="2" t="n">
        <v>3.495808755045</v>
      </c>
      <c r="E25" s="2" t="n">
        <v>5.36704906554641</v>
      </c>
      <c r="F25" s="2" t="n">
        <v>2.62426466619894</v>
      </c>
      <c r="G25" s="2" t="n">
        <v>3.44345759118578</v>
      </c>
      <c r="H25" s="2" t="n">
        <v>1.01950195019502</v>
      </c>
      <c r="I25" s="2" t="n">
        <v>3.27613509514291</v>
      </c>
      <c r="J25" s="2" t="n">
        <v>2.65728389875013</v>
      </c>
      <c r="K25" s="2" t="n">
        <v>1.34804207383912</v>
      </c>
      <c r="L25" s="2" t="n">
        <v>2.46680894981011</v>
      </c>
    </row>
    <row r="26" ht="13.5" customHeight="1">
      <c r="B26" s="9" t="s">
        <v>37</v>
      </c>
      <c r="C26" s="2" t="n">
        <v>3.12960969580991</v>
      </c>
      <c r="D26" s="2" t="n">
        <v>0.0851692028162709</v>
      </c>
      <c r="E26" s="2" t="n">
        <v>2.45085524636202</v>
      </c>
      <c r="F26" s="2" t="n">
        <v>0.632476282139405</v>
      </c>
      <c r="G26" s="2" t="n">
        <v>1.88055023506879</v>
      </c>
      <c r="H26" s="2" t="n">
        <v>-0.984365952518818</v>
      </c>
      <c r="I26" s="2" t="n">
        <v>1.11458245377016</v>
      </c>
      <c r="J26" s="2" t="n">
        <v>0.446561476629959</v>
      </c>
      <c r="K26" s="2" t="n">
        <v>-0.987704091916963</v>
      </c>
      <c r="L26" s="2" t="n">
        <v>1.41165652957094</v>
      </c>
    </row>
    <row r="27" ht="13.5" customHeight="1">
      <c r="B27" s="9" t="s">
        <v>38</v>
      </c>
      <c r="C27" s="2" t="n">
        <v>4.25080583996966</v>
      </c>
      <c r="D27" s="2" t="n">
        <v>1.48159540654158</v>
      </c>
      <c r="E27" s="2" t="n">
        <v>1.3983220135837</v>
      </c>
      <c r="F27" s="2" t="n">
        <v>5.67748201937976</v>
      </c>
      <c r="G27" s="2" t="n">
        <v>1.2918132647167</v>
      </c>
      <c r="H27" s="2" t="n">
        <v>4.27225503170119</v>
      </c>
      <c r="I27" s="2" t="n">
        <v>1.53846153846153</v>
      </c>
      <c r="J27" s="2" t="n">
        <v>-0.958564193208467</v>
      </c>
      <c r="K27" s="2" t="n">
        <v>3.09580364212192</v>
      </c>
      <c r="L27" s="2" t="n">
        <v>3.00176307004416</v>
      </c>
    </row>
    <row r="28" ht="13.5" customHeight="1">
      <c r="B28" s="9" t="s">
        <v>39</v>
      </c>
      <c r="C28" s="2" t="n">
        <v>4.19607843137255</v>
      </c>
      <c r="D28" s="2" t="n">
        <v>-1.53714773697694</v>
      </c>
      <c r="E28" s="2" t="n">
        <v>9.94152046783625</v>
      </c>
      <c r="F28" s="2" t="n">
        <v>0.563063063063063</v>
      </c>
      <c r="G28" s="2" t="n">
        <v>1.75438596491229</v>
      </c>
      <c r="H28" s="2" t="n">
        <v>0.836820083681999</v>
      </c>
      <c r="I28" s="2" t="n">
        <v>8.90302066772657</v>
      </c>
      <c r="J28" s="2" t="n">
        <v>5.64784053156147</v>
      </c>
      <c r="K28" s="2" t="n">
        <v>-5.32544378698225</v>
      </c>
      <c r="L28" s="2" t="n">
        <v>2.93999732727515</v>
      </c>
    </row>
    <row r="29" ht="13.5" customHeight="1">
      <c r="B29" s="9" t="s">
        <v>40</v>
      </c>
      <c r="C29" s="2" t="n">
        <v>-2.51196172248804</v>
      </c>
      <c r="D29" s="2" t="n">
        <v>0</v>
      </c>
      <c r="E29" s="2" t="n">
        <v>0</v>
      </c>
      <c r="F29" s="2" t="n">
        <v>0</v>
      </c>
      <c r="G29" s="2" t="n">
        <v>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-2.5</v>
      </c>
    </row>
    <row r="30" ht="13.5" customHeight="1">
      <c r="B30" s="9" t="s">
        <v>20</v>
      </c>
      <c r="C30" s="2" t="n">
        <v>3.37964701464513</v>
      </c>
      <c r="D30" s="2" t="n">
        <v>4.11764705882354</v>
      </c>
      <c r="E30" s="2" t="n">
        <v>-43.75</v>
      </c>
      <c r="F30" s="2" t="n">
        <v>3.89610389610389</v>
      </c>
      <c r="G30" s="2" t="n">
        <v>-24.2424242424242</v>
      </c>
      <c r="H30" s="2" t="n">
        <v>-15.4696132596685</v>
      </c>
      <c r="I30" s="2" t="n">
        <v>-0.625000000000009</v>
      </c>
      <c r="J30" s="2" t="n">
        <v>4.5643153526971</v>
      </c>
      <c r="K30" s="2" t="n">
        <v>-9.89583333333334</v>
      </c>
      <c r="L30" s="2" t="n">
        <v>0.594795539033455</v>
      </c>
    </row>
    <row r="31" ht="13.5" customHeight="1">
      <c r="B31" s="9" t="s">
        <v>21</v>
      </c>
      <c r="C31" s="2" t="n">
        <v>-17.5420703722591</v>
      </c>
      <c r="D31" s="2" t="n">
        <v>-13.0916183810453</v>
      </c>
      <c r="E31" s="2" t="n">
        <v>-12.3070912287556</v>
      </c>
      <c r="F31" s="2" t="n">
        <v>-13.5078449562376</v>
      </c>
      <c r="G31" s="2" t="n">
        <v>-7.38206040697144</v>
      </c>
      <c r="H31" s="2" t="n">
        <v>-16.8303845509851</v>
      </c>
      <c r="I31" s="2" t="n">
        <v>-12.2171241931721</v>
      </c>
      <c r="J31" s="2" t="n">
        <v>-14.0438734962713</v>
      </c>
      <c r="K31" s="2" t="n">
        <v>-20.0044306601684</v>
      </c>
      <c r="L31" s="2" t="n">
        <v>-14.6527584456417</v>
      </c>
    </row>
    <row r="32" ht="13.5" customHeight="1"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13.5" customHeight="1">
      <c r="B33" s="9" t="s">
        <v>11</v>
      </c>
      <c r="C33" s="2" t="n">
        <v>0.797539152278137</v>
      </c>
      <c r="D33" s="2" t="n">
        <v>-0.222785208433773</v>
      </c>
      <c r="E33" s="2" t="n">
        <v>-0.62992905653344</v>
      </c>
      <c r="F33" s="2" t="n">
        <v>-0.129784825290125</v>
      </c>
      <c r="G33" s="2" t="n">
        <v>0.0809720228215571</v>
      </c>
      <c r="H33" s="2" t="n">
        <v>0.0401529462224159</v>
      </c>
      <c r="I33" s="2" t="n">
        <v>0.303556156029616</v>
      </c>
      <c r="J33" s="2" t="n">
        <v>0.413727328662006</v>
      </c>
      <c r="K33" s="2" t="n">
        <v>-0.256021704994769</v>
      </c>
      <c r="L33" s="2" t="n">
        <v>0.172873791039052</v>
      </c>
    </row>
    <row r="34" ht="13.5" customHeight="1">
      <c r="B34" s="9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3.5" customHeight="1">
      <c r="B35" s="9" t="s">
        <v>22</v>
      </c>
      <c r="C35" s="2" t="n">
        <v>0.990282965694167</v>
      </c>
      <c r="D35" s="2" t="n">
        <v>0.0819153420278163</v>
      </c>
      <c r="E35" s="2" t="n">
        <v>-0.534372893604906</v>
      </c>
      <c r="F35" s="2" t="n">
        <v>0.590100878581357</v>
      </c>
      <c r="G35" s="2" t="n">
        <v>0.467796562727441</v>
      </c>
      <c r="H35" s="2" t="n">
        <v>0.783720676434285</v>
      </c>
      <c r="I35" s="2" t="n">
        <v>0.577509815314459</v>
      </c>
      <c r="J35" s="2" t="n">
        <v>0.648230770982616</v>
      </c>
      <c r="K35" s="2" t="n">
        <v>0.65457369501305</v>
      </c>
      <c r="L35" s="2" t="n">
        <v>0.6250012458346</v>
      </c>
    </row>
    <row r="36" ht="13.5" customHeight="1">
      <c r="B36" s="9" t="s">
        <v>23</v>
      </c>
      <c r="C36" s="2" t="n">
        <v>1.09681393108274</v>
      </c>
      <c r="D36" s="2" t="n">
        <v>1.18325869143301</v>
      </c>
      <c r="E36" s="2" t="n">
        <v>1.32361994664478</v>
      </c>
      <c r="F36" s="2" t="n">
        <v>0.562707418905894</v>
      </c>
      <c r="G36" s="2" t="n">
        <v>1.41462642465175</v>
      </c>
      <c r="H36" s="2" t="n">
        <v>0.709075454168051</v>
      </c>
      <c r="I36" s="2" t="n">
        <v>1.78565905459045</v>
      </c>
      <c r="J36" s="2" t="n">
        <v>1.62269115101028</v>
      </c>
      <c r="K36" s="2" t="n">
        <v>0.884928177484179</v>
      </c>
      <c r="L36" s="2" t="n">
        <v>1.08069963141166</v>
      </c>
    </row>
    <row r="37" ht="13.5" customHeight="1"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13.5" customHeight="1">
      <c r="B38" s="9" t="s">
        <v>24</v>
      </c>
      <c r="C38" s="2" t="n">
        <v>2.33659614777391</v>
      </c>
      <c r="D38" s="2" t="n">
        <v>-0.0853875853875752</v>
      </c>
      <c r="E38" s="2" t="n">
        <v>-6.47226986849628</v>
      </c>
      <c r="F38" s="2" t="n">
        <v>5.26371196968101</v>
      </c>
      <c r="G38" s="2" t="n">
        <v>-2.01279450772351</v>
      </c>
      <c r="H38" s="2" t="n">
        <v>3.67003086162314</v>
      </c>
      <c r="I38" s="2" t="n">
        <v>-2.12044105173876</v>
      </c>
      <c r="J38" s="2" t="n">
        <v>0.43767507002801</v>
      </c>
      <c r="K38" s="2" t="n">
        <v>-1.75920835623971</v>
      </c>
      <c r="L38" s="2" t="n">
        <v>0.817757009345788</v>
      </c>
    </row>
    <row r="39" ht="13.5" customHeight="1">
      <c r="B39" s="9" t="s">
        <v>25</v>
      </c>
      <c r="C39" s="2" t="n">
        <v>0.814759789399555</v>
      </c>
      <c r="D39" s="2" t="n">
        <v>-1.35054559050704</v>
      </c>
      <c r="E39" s="2" t="n">
        <v>-2.05412163972492</v>
      </c>
      <c r="F39" s="2" t="n">
        <v>-1.30690035876105</v>
      </c>
      <c r="G39" s="2" t="n">
        <v>-1.42804563857195</v>
      </c>
      <c r="H39" s="2" t="n">
        <v>-0.528141121842607</v>
      </c>
      <c r="I39" s="2" t="n">
        <v>-1.06531559170887</v>
      </c>
      <c r="J39" s="2" t="n">
        <v>-0.279341053078508</v>
      </c>
      <c r="K39" s="2" t="n">
        <v>-1.08238054037733</v>
      </c>
      <c r="L39" s="2" t="n">
        <v>-0.783276791059673</v>
      </c>
    </row>
    <row r="40" ht="13.5" customHeight="1">
      <c r="B40" s="10" t="s">
        <v>26</v>
      </c>
      <c r="C40" s="4" t="n">
        <v>1.02682198943627</v>
      </c>
      <c r="D40" s="4" t="n">
        <v>0.49718920013051</v>
      </c>
      <c r="E40" s="4" t="n">
        <v>0.258847610438329</v>
      </c>
      <c r="F40" s="4" t="n">
        <v>0.579115701503641</v>
      </c>
      <c r="G40" s="4" t="n">
        <v>0.845311027332718</v>
      </c>
      <c r="H40" s="4" t="n">
        <v>0.755534954128234</v>
      </c>
      <c r="I40" s="4" t="n">
        <v>0.956079154760792</v>
      </c>
      <c r="J40" s="4" t="n">
        <v>1.00500270345465</v>
      </c>
      <c r="K40" s="4" t="n">
        <v>0.745096718696914</v>
      </c>
      <c r="L40" s="4" t="n">
        <v>0.792907277090693</v>
      </c>
    </row>
    <row r="42" ht="27" customHeight="1">
      <c r="B42" s="6" t="s">
        <v>43</v>
      </c>
      <c r="C42" s="6"/>
      <c r="D42" s="6"/>
      <c r="E42" s="6"/>
      <c r="F42" s="6"/>
      <c r="G42" s="6"/>
      <c r="H42" s="6"/>
      <c r="I42" s="6"/>
      <c r="J42" s="6"/>
      <c r="K42" s="6"/>
      <c r="L42" s="6"/>
    </row>
  </sheetData>
  <mergeCells count="2">
    <mergeCell ref="C5:L5"/>
    <mergeCell ref="B42:L42"/>
  </mergeCells>
  <conditionalFormatting sqref="B6:L40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8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Fabian Gabelberger</cp:lastModifiedBy>
  <cp:lastPrinted>2023-04-25T13:15:41Z</cp:lastPrinted>
  <dcterms:created xsi:type="dcterms:W3CDTF">2015-06-05T18:19:34Z</dcterms:created>
  <dcterms:modified xsi:type="dcterms:W3CDTF">2026-02-09T12:19:38Z</dcterms:modified>
</cp:coreProperties>
</file>